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13\"/>
    </mc:Choice>
  </mc:AlternateContent>
  <xr:revisionPtr revIDLastSave="0" documentId="13_ncr:1_{EB006EBF-2074-4FE1-95C3-11DC205B3702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<sst xmlns="http://schemas.openxmlformats.org/spreadsheetml/2006/main" count="34" uniqueCount="27">
  <si>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Symbol</t>
  </si>
  <si>
    <t>Series</t>
  </si>
  <si>
    <t>Security Name</t>
  </si>
  <si>
    <t>From</t>
  </si>
  <si>
    <t>To</t>
  </si>
  <si>
    <t>Sr. No</t>
  </si>
  <si>
    <t>Equity Price Band for March 16, 2026</t>
  </si>
  <si>
    <t>GCSL</t>
  </si>
  <si>
    <t>BE</t>
  </si>
  <si>
    <t>GRETEX CORPORATE SERVICES LIMITED</t>
  </si>
  <si>
    <t>SALSTEEL</t>
  </si>
  <si>
    <t>S.A.L. STEEL LIMITED</t>
  </si>
  <si>
    <t>SVPGLOB</t>
  </si>
  <si>
    <t>SVP GLOBAL TEXTILES LIMITED</t>
  </si>
  <si>
    <t>ICDSLTD</t>
  </si>
  <si>
    <t>EQ</t>
  </si>
  <si>
    <t>ICDS LIMITED</t>
  </si>
  <si>
    <t>REGAAL</t>
  </si>
  <si>
    <t>REGAAL RESOURCES LIMITED</t>
  </si>
  <si>
    <t>TAKE</t>
  </si>
  <si>
    <t>TAKE SOLUTIONS LIMITED</t>
  </si>
  <si>
    <t>SHIVAGR</t>
  </si>
  <si>
    <t>SHIVAGRICO IMPLEMENTS LTD.</t>
  </si>
  <si>
    <t>KUMPFIN</t>
  </si>
  <si>
    <t>KUMBHAT FINANCIAL SERVICES LTD</t>
  </si>
  <si>
    <t>LLFICL</t>
  </si>
  <si>
    <t>LEADING LEASING FINANCE AND INVESTMENT CO.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</si>
</sst>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0" xfId="0" applyBorder="1"/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7</v>
      </c>
      <c r="C4" s="5" t="s">
        <v>8</v>
      </c>
      <c r="D4" s="6" t="s">
        <v>9</v>
      </c>
      <c r="E4" s="5">
        <v>2</v>
      </c>
      <c r="F4" s="5">
        <v>5</v>
      </c>
    </row>
    <row r="5" spans="1:6" x14ac:dyDescent="0.25">
      <c r="A5" s="5">
        <v>2</v>
      </c>
      <c r="B5" s="6" t="s">
        <v>10</v>
      </c>
      <c r="C5" s="5" t="s">
        <v>8</v>
      </c>
      <c r="D5" s="6" t="s">
        <v>11</v>
      </c>
      <c r="E5" s="5">
        <v>2</v>
      </c>
      <c r="F5" s="5">
        <v>5</v>
      </c>
    </row>
    <row r="6" spans="1:6" x14ac:dyDescent="0.25">
      <c r="A6" s="5">
        <v>3</v>
      </c>
      <c r="B6" s="6" t="s">
        <v>12</v>
      </c>
      <c r="C6" s="5" t="s">
        <v>8</v>
      </c>
      <c r="D6" s="6" t="s">
        <v>13</v>
      </c>
      <c r="E6" s="5">
        <v>2</v>
      </c>
      <c r="F6" s="5">
        <v>5</v>
      </c>
    </row>
    <row r="7" spans="1:6" x14ac:dyDescent="0.25">
      <c r="A7" s="5">
        <v>4</v>
      </c>
      <c r="B7" s="6" t="s">
        <v>14</v>
      </c>
      <c r="C7" s="5" t="s">
        <v>15</v>
      </c>
      <c r="D7" s="6" t="s">
        <v>16</v>
      </c>
      <c r="E7" s="5">
        <v>20</v>
      </c>
      <c r="F7" s="5">
        <v>10</v>
      </c>
    </row>
    <row r="8" spans="1:6" x14ac:dyDescent="0.25">
      <c r="A8" s="5">
        <v>5</v>
      </c>
      <c r="B8" s="7" t="s">
        <v>17</v>
      </c>
      <c r="C8" s="5" t="s">
        <v>15</v>
      </c>
      <c r="D8" s="8" t="s">
        <v>18</v>
      </c>
      <c r="E8" s="9">
        <v>20</v>
      </c>
      <c r="F8" s="9">
        <v>10</v>
      </c>
    </row>
    <row r="9" spans="1:6" x14ac:dyDescent="0.25">
      <c r="A9" s="5">
        <v>6</v>
      </c>
      <c r="B9" s="7" t="s">
        <v>19</v>
      </c>
      <c r="C9" s="5" t="s">
        <v>8</v>
      </c>
      <c r="D9" s="8" t="s">
        <v>20</v>
      </c>
      <c r="E9" s="9">
        <v>5</v>
      </c>
      <c r="F9" s="9">
        <v>2</v>
      </c>
    </row>
    <row r="10" spans="1:6" x14ac:dyDescent="0.25">
      <c r="A10" s="5">
        <v>7</v>
      </c>
      <c r="B10" s="7" t="s">
        <v>21</v>
      </c>
      <c r="C10" s="5" t="s">
        <v>15</v>
      </c>
      <c r="D10" s="8" t="s">
        <v>22</v>
      </c>
      <c r="E10" s="9">
        <v>20</v>
      </c>
      <c r="F10" s="9">
        <v>10</v>
      </c>
    </row>
    <row r="11" spans="1:6" x14ac:dyDescent="0.25">
      <c r="A11" s="5">
        <v>8</v>
      </c>
      <c r="B11" s="7" t="s">
        <v>23</v>
      </c>
      <c r="C11" s="5" t="s">
        <v>15</v>
      </c>
      <c r="D11" s="8" t="s">
        <v>24</v>
      </c>
      <c r="E11" s="9">
        <v>10</v>
      </c>
      <c r="F11" s="9">
        <v>5</v>
      </c>
    </row>
    <row r="12" spans="1:6" x14ac:dyDescent="0.25">
      <c r="A12" s="5">
        <v>9</v>
      </c>
      <c r="B12" s="7" t="s">
        <v>25</v>
      </c>
      <c r="C12" s="5" t="s">
        <v>15</v>
      </c>
      <c r="D12" s="8" t="s">
        <v>26</v>
      </c>
      <c r="E12" s="9">
        <v>10</v>
      </c>
      <c r="F12" s="9">
        <v>5</v>
      </c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</sheetData>
  <conditionalFormatting sqref="B3">
    <cfRule type="duplicateValues" dxfId="52" priority="121"/>
    <cfRule type="duplicateValues" dxfId="51" priority="120"/>
    <cfRule type="duplicateValues" dxfId="50" priority="115"/>
    <cfRule type="duplicateValues" dxfId="49" priority="116"/>
    <cfRule type="duplicateValues" dxfId="48" priority="117"/>
    <cfRule type="duplicateValues" dxfId="47" priority="118"/>
    <cfRule type="duplicateValues" dxfId="46" priority="119"/>
    <cfRule type="duplicateValues" dxfId="45" priority="122"/>
    <cfRule type="duplicateValues" dxfId="44" priority="123"/>
    <cfRule type="duplicateValues" dxfId="43" priority="124"/>
    <cfRule type="duplicateValues" dxfId="42" priority="125"/>
    <cfRule type="duplicateValues" dxfId="41" priority="126"/>
    <cfRule type="duplicateValues" dxfId="40" priority="127"/>
    <cfRule type="duplicateValues" dxfId="39" priority="128"/>
    <cfRule type="duplicateValues" dxfId="38" priority="129"/>
  </conditionalFormatting>
  <conditionalFormatting sqref="B13:B24">
    <cfRule type="duplicateValues" dxfId="24" priority="971"/>
    <cfRule type="duplicateValues" dxfId="23" priority="972"/>
    <cfRule type="duplicateValues" dxfId="22" priority="973"/>
  </conditionalFormatting>
  <conditionalFormatting sqref="B13:B1048576 B1:B3">
    <cfRule type="duplicateValues" dxfId="21" priority="974"/>
    <cfRule type="duplicateValues" dxfId="20" priority="975"/>
    <cfRule type="duplicateValues" dxfId="19" priority="976"/>
  </conditionalFormatting>
  <conditionalFormatting sqref="B25:B1048576 B1:B2">
    <cfRule type="duplicateValues" dxfId="18" priority="353"/>
    <cfRule type="duplicateValues" dxfId="17" priority="501"/>
  </conditionalFormatting>
  <conditionalFormatting sqref="D13:D24">
    <cfRule type="duplicateValues" dxfId="16" priority="985"/>
    <cfRule type="duplicateValues" dxfId="15" priority="986"/>
    <cfRule type="duplicateValues" dxfId="14" priority="987"/>
  </conditionalFormatting>
  <conditionalFormatting sqref="B4:B12">
    <cfRule type="duplicateValues" dxfId="13" priority="1"/>
    <cfRule type="duplicateValues" dxfId="12" priority="2"/>
    <cfRule type="duplicateValues" dxfId="11" priority="3"/>
  </conditionalFormatting>
  <conditionalFormatting sqref="B4:B7">
    <cfRule type="duplicateValues" dxfId="10" priority="4"/>
    <cfRule type="duplicateValues" dxfId="9" priority="5"/>
    <cfRule type="duplicateValues" dxfId="8" priority="6"/>
  </conditionalFormatting>
  <conditionalFormatting sqref="B4:B7">
    <cfRule type="duplicateValues" dxfId="7" priority="7"/>
    <cfRule type="duplicateValues" dxfId="6" priority="8"/>
    <cfRule type="duplicateValues" dxfId="5" priority="9"/>
    <cfRule type="duplicateValues" dxfId="4" priority="10"/>
    <cfRule type="duplicateValues" dxfId="3" priority="11"/>
    <cfRule type="duplicateValues" dxfId="2" priority="12"/>
    <cfRule type="duplicateValues" dxfId="1" priority="13"/>
    <cfRule type="duplicateValues" dxfId="0" priority="14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2026-03-13T14:40:25Z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