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5\Sept\19\"/>
    </mc:Choice>
  </mc:AlternateContent>
  <xr:revisionPtr revIDLastSave="0" documentId="13_ncr:1_{086E4CDC-B81C-4285-AB46-5DA27F57A6B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<sst xmlns="http://schemas.openxmlformats.org/spreadsheetml/2006/main" count="70" uniqueCount="51">
  <si>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Symbol</t>
  </si>
  <si>
    <t>Series</t>
  </si>
  <si>
    <t>Security Name</t>
  </si>
  <si>
    <t>From</t>
  </si>
  <si>
    <t>To</t>
  </si>
  <si>
    <t>Sr. No</t>
  </si>
  <si>
    <t>Equity Price Band for September 22, 2025</t>
  </si>
  <si>
    <t>STALLION</t>
  </si>
  <si>
    <t>EQ</t>
  </si>
  <si>
    <t>DOCMODE HEALTH TECHNOLOGIES LIMITED</t>
  </si>
  <si>
    <t>RSSOFTWARE</t>
  </si>
  <si>
    <t>BE</t>
  </si>
  <si>
    <t>STALLION INDIA FLUOROCHEMICALS LIMITED</t>
  </si>
  <si>
    <t>UNITEDPOLY</t>
  </si>
  <si>
    <t>R. S. SOFTWARE (INDIA) LIMITED</t>
  </si>
  <si>
    <t>INTENTECH</t>
  </si>
  <si>
    <t>DE NEERS TOOLS LIMITED</t>
  </si>
  <si>
    <t>RVHL</t>
  </si>
  <si>
    <t>INTENSE TECHNOLOGIES LIMITED</t>
  </si>
  <si>
    <t>ARCHIES</t>
  </si>
  <si>
    <t>ALUWIND INFRA-TECH LIMITED</t>
  </si>
  <si>
    <t>ASIANTILES</t>
  </si>
  <si>
    <t>ARCHIES LIMITED</t>
  </si>
  <si>
    <t>ATALREAL</t>
  </si>
  <si>
    <t>ASIAN GRANITO INDIA LIMITED</t>
  </si>
  <si>
    <t>BIRLACABLE</t>
  </si>
  <si>
    <t>BARFLEX POLYFILMS LIMITED</t>
  </si>
  <si>
    <t>CINEVISTA</t>
  </si>
  <si>
    <t>BIRLA CABLE LIMITED</t>
  </si>
  <si>
    <t>ENERGYDEV</t>
  </si>
  <si>
    <t>EFFWA INFRA &amp; RESEARCH LIMITED</t>
  </si>
  <si>
    <t>KARMAENG</t>
  </si>
  <si>
    <t>HVAX TECHNOLOGIES LIMITED</t>
  </si>
  <si>
    <t>MKPL</t>
  </si>
  <si>
    <t>MANGALAM ALLOYS LIMITED</t>
  </si>
  <si>
    <t>NAHARINDUS</t>
  </si>
  <si>
    <t>M K PROTEINS LIMITED</t>
  </si>
  <si>
    <t>NRAIL</t>
  </si>
  <si>
    <t>NAHAR INDUSTRIAL ENTERPRISES LIMITED</t>
  </si>
  <si>
    <t>OCCLLTD</t>
  </si>
  <si>
    <t>N R AGARWAL INDUSTRIES LIMITED</t>
  </si>
  <si>
    <t>SGL</t>
  </si>
  <si>
    <t>SAT KARTAR SHOPPING LIMITED</t>
  </si>
  <si>
    <t>SHAH</t>
  </si>
  <si>
    <t>STL GLOBAL LIMITED</t>
  </si>
  <si>
    <t>SOUTHWEST</t>
  </si>
  <si>
    <t>SHAH METACORP LIMITED</t>
  </si>
  <si>
    <t>STCINDIA</t>
  </si>
  <si>
    <t>SOUTH WEST PINNACLE EXPLORATION LIMITED</t>
  </si>
  <si>
    <t>TTL</t>
  </si>
  <si>
    <t>THE STATE TRADING CORPORATION OF INDIA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</si>
</sst>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4" t="s">
        <v>8</v>
      </c>
      <c r="D4" s="4" t="s">
        <v>9</v>
      </c>
      <c r="E4" s="5">
        <v>10</v>
      </c>
      <c r="F4" s="5">
        <v>5</v>
      </c>
    </row>
    <row r="5" spans="1:6" x14ac:dyDescent="0.25">
      <c r="A5" s="6">
        <v>2</v>
      </c>
      <c r="B5" s="4" t="s">
        <v>10</v>
      </c>
      <c r="C5" s="4" t="s">
        <v>11</v>
      </c>
      <c r="D5" s="4" t="s">
        <v>12</v>
      </c>
      <c r="E5" s="5">
        <v>10</v>
      </c>
      <c r="F5" s="5">
        <v>20</v>
      </c>
    </row>
    <row r="6" spans="1:6" x14ac:dyDescent="0.25">
      <c r="A6" s="6">
        <v>3</v>
      </c>
      <c r="B6" s="4" t="s">
        <v>13</v>
      </c>
      <c r="C6" s="4" t="s">
        <v>11</v>
      </c>
      <c r="D6" s="4" t="s">
        <v>14</v>
      </c>
      <c r="E6" s="5">
        <v>2</v>
      </c>
      <c r="F6" s="5">
        <v>5</v>
      </c>
    </row>
    <row r="7" spans="1:6" x14ac:dyDescent="0.25">
      <c r="A7" s="6">
        <v>4</v>
      </c>
      <c r="B7" s="4" t="s">
        <v>15</v>
      </c>
      <c r="C7" s="4" t="s">
        <v>8</v>
      </c>
      <c r="D7" s="4" t="s">
        <v>16</v>
      </c>
      <c r="E7" s="5">
        <v>20</v>
      </c>
      <c r="F7" s="5">
        <v>10</v>
      </c>
    </row>
    <row r="8" spans="1:6" x14ac:dyDescent="0.25">
      <c r="A8" s="6">
        <v>5</v>
      </c>
      <c r="B8" s="4" t="s">
        <v>17</v>
      </c>
      <c r="C8" s="4" t="s">
        <v>11</v>
      </c>
      <c r="D8" s="4" t="s">
        <v>18</v>
      </c>
      <c r="E8" s="5">
        <v>20</v>
      </c>
      <c r="F8" s="5">
        <v>10</v>
      </c>
    </row>
    <row r="9" spans="1:6" x14ac:dyDescent="0.25">
      <c r="A9" s="6">
        <v>6</v>
      </c>
      <c r="B9" s="4" t="s">
        <v>19</v>
      </c>
      <c r="C9" s="4" t="s">
        <v>8</v>
      </c>
      <c r="D9" s="4" t="s">
        <v>20</v>
      </c>
      <c r="E9" s="5">
        <v>5</v>
      </c>
      <c r="F9" s="5">
        <v>20</v>
      </c>
    </row>
    <row r="10" spans="1:6" x14ac:dyDescent="0.25">
      <c r="A10" s="6">
        <v>7</v>
      </c>
      <c r="B10" s="4" t="s">
        <v>21</v>
      </c>
      <c r="C10" s="4" t="s">
        <v>8</v>
      </c>
      <c r="D10" s="4" t="s">
        <v>22</v>
      </c>
      <c r="E10" s="5">
        <v>5</v>
      </c>
      <c r="F10" s="5">
        <v>20</v>
      </c>
    </row>
    <row r="11" spans="1:6" x14ac:dyDescent="0.25">
      <c r="A11" s="6">
        <v>8</v>
      </c>
      <c r="B11" s="4" t="s">
        <v>23</v>
      </c>
      <c r="C11" s="4" t="s">
        <v>8</v>
      </c>
      <c r="D11" s="4" t="s">
        <v>24</v>
      </c>
      <c r="E11" s="5">
        <v>5</v>
      </c>
      <c r="F11" s="5">
        <v>20</v>
      </c>
    </row>
    <row r="12" spans="1:6" x14ac:dyDescent="0.25">
      <c r="A12" s="6">
        <v>9</v>
      </c>
      <c r="B12" s="4" t="s">
        <v>25</v>
      </c>
      <c r="C12" s="4" t="s">
        <v>8</v>
      </c>
      <c r="D12" s="4" t="s">
        <v>26</v>
      </c>
      <c r="E12" s="5">
        <v>5</v>
      </c>
      <c r="F12" s="5">
        <v>20</v>
      </c>
    </row>
    <row r="13" spans="1:6" x14ac:dyDescent="0.25">
      <c r="A13" s="6">
        <v>10</v>
      </c>
      <c r="B13" s="4" t="s">
        <v>27</v>
      </c>
      <c r="C13" s="4" t="s">
        <v>8</v>
      </c>
      <c r="D13" s="4" t="s">
        <v>28</v>
      </c>
      <c r="E13" s="5">
        <v>5</v>
      </c>
      <c r="F13" s="5">
        <v>20</v>
      </c>
    </row>
    <row r="14" spans="1:6" x14ac:dyDescent="0.25">
      <c r="A14" s="6">
        <v>11</v>
      </c>
      <c r="B14" s="4" t="s">
        <v>29</v>
      </c>
      <c r="C14" s="4" t="s">
        <v>8</v>
      </c>
      <c r="D14" s="4" t="s">
        <v>30</v>
      </c>
      <c r="E14" s="5">
        <v>5</v>
      </c>
      <c r="F14" s="5">
        <v>20</v>
      </c>
    </row>
    <row r="15" spans="1:6" x14ac:dyDescent="0.25">
      <c r="A15" s="6">
        <v>12</v>
      </c>
      <c r="B15" s="4" t="s">
        <v>31</v>
      </c>
      <c r="C15" s="4" t="s">
        <v>8</v>
      </c>
      <c r="D15" s="4" t="s">
        <v>32</v>
      </c>
      <c r="E15" s="5">
        <v>5</v>
      </c>
      <c r="F15" s="5">
        <v>10</v>
      </c>
    </row>
    <row r="16" spans="1:6" x14ac:dyDescent="0.25">
      <c r="A16" s="6">
        <v>13</v>
      </c>
      <c r="B16" s="4" t="s">
        <v>33</v>
      </c>
      <c r="C16" s="4" t="s">
        <v>8</v>
      </c>
      <c r="D16" s="4" t="s">
        <v>34</v>
      </c>
      <c r="E16" s="5">
        <v>5</v>
      </c>
      <c r="F16" s="5">
        <v>10</v>
      </c>
    </row>
    <row r="17" spans="1:6" x14ac:dyDescent="0.25">
      <c r="A17" s="6">
        <v>14</v>
      </c>
      <c r="B17" s="4" t="s">
        <v>35</v>
      </c>
      <c r="C17" s="4" t="s">
        <v>8</v>
      </c>
      <c r="D17" s="4" t="s">
        <v>36</v>
      </c>
      <c r="E17" s="5">
        <v>5</v>
      </c>
      <c r="F17" s="5">
        <v>20</v>
      </c>
    </row>
    <row r="18" spans="1:6" x14ac:dyDescent="0.25">
      <c r="A18" s="6">
        <v>15</v>
      </c>
      <c r="B18" s="4" t="s">
        <v>37</v>
      </c>
      <c r="C18" s="4" t="s">
        <v>8</v>
      </c>
      <c r="D18" s="4" t="s">
        <v>38</v>
      </c>
      <c r="E18" s="5">
        <v>5</v>
      </c>
      <c r="F18" s="5">
        <v>20</v>
      </c>
    </row>
    <row r="19" spans="1:6" x14ac:dyDescent="0.25">
      <c r="A19" s="6">
        <v>16</v>
      </c>
      <c r="B19" s="4" t="s">
        <v>39</v>
      </c>
      <c r="C19" s="4" t="s">
        <v>8</v>
      </c>
      <c r="D19" s="4" t="s">
        <v>40</v>
      </c>
      <c r="E19" s="5">
        <v>5</v>
      </c>
      <c r="F19" s="5">
        <v>20</v>
      </c>
    </row>
    <row r="20" spans="1:6" x14ac:dyDescent="0.25">
      <c r="A20" s="6">
        <v>17</v>
      </c>
      <c r="B20" s="4" t="s">
        <v>41</v>
      </c>
      <c r="C20" s="4" t="s">
        <v>8</v>
      </c>
      <c r="D20" s="4" t="s">
        <v>42</v>
      </c>
      <c r="E20" s="5">
        <v>5</v>
      </c>
      <c r="F20" s="5">
        <v>20</v>
      </c>
    </row>
    <row r="21" spans="1:6" x14ac:dyDescent="0.25">
      <c r="A21" s="6">
        <v>18</v>
      </c>
      <c r="B21" s="4" t="s">
        <v>43</v>
      </c>
      <c r="C21" s="4" t="s">
        <v>8</v>
      </c>
      <c r="D21" s="4" t="s">
        <v>44</v>
      </c>
      <c r="E21" s="5">
        <v>5</v>
      </c>
      <c r="F21" s="5">
        <v>20</v>
      </c>
    </row>
    <row r="22" spans="1:6" x14ac:dyDescent="0.25">
      <c r="A22" s="6">
        <v>19</v>
      </c>
      <c r="B22" s="4" t="s">
        <v>45</v>
      </c>
      <c r="C22" s="4" t="s">
        <v>8</v>
      </c>
      <c r="D22" s="4" t="s">
        <v>46</v>
      </c>
      <c r="E22" s="5">
        <v>5</v>
      </c>
      <c r="F22" s="5">
        <v>10</v>
      </c>
    </row>
    <row r="23" spans="1:6" x14ac:dyDescent="0.25">
      <c r="A23" s="6">
        <v>20</v>
      </c>
      <c r="B23" s="4" t="s">
        <v>47</v>
      </c>
      <c r="C23" s="4" t="s">
        <v>8</v>
      </c>
      <c r="D23" s="4" t="s">
        <v>48</v>
      </c>
      <c r="E23" s="5">
        <v>5</v>
      </c>
      <c r="F23" s="5">
        <v>20</v>
      </c>
    </row>
    <row r="24" spans="1:6" x14ac:dyDescent="0.25">
      <c r="A24" s="6">
        <v>21</v>
      </c>
      <c r="B24" s="4" t="s">
        <v>49</v>
      </c>
      <c r="C24" s="4" t="s">
        <v>8</v>
      </c>
      <c r="D24" s="4" t="s">
        <v>50</v>
      </c>
      <c r="E24" s="5">
        <v>5</v>
      </c>
      <c r="F24" s="5">
        <v>20</v>
      </c>
    </row>
  </sheetData>
  <conditionalFormatting sqref="A1">
    <cfRule type="duplicateValues" dxfId="129" priority="3701"/>
    <cfRule type="duplicateValues" dxfId="128" priority="3700"/>
    <cfRule type="duplicateValues" dxfId="127" priority="3699"/>
    <cfRule type="duplicateValues" dxfId="126" priority="3698"/>
    <cfRule type="duplicateValues" dxfId="125" priority="3697"/>
    <cfRule type="duplicateValues" dxfId="124" priority="3696"/>
    <cfRule type="duplicateValues" dxfId="123" priority="3695"/>
    <cfRule type="duplicateValues" dxfId="122" priority="3694"/>
    <cfRule type="duplicateValues" dxfId="121" priority="3693"/>
    <cfRule type="duplicateValues" dxfId="120" priority="3691"/>
    <cfRule type="duplicateValues" dxfId="119" priority="3692"/>
    <cfRule type="duplicateValues" dxfId="118" priority="3702"/>
  </conditionalFormatting>
  <conditionalFormatting sqref="B3 D3">
    <cfRule type="duplicateValues" dxfId="117" priority="483"/>
    <cfRule type="duplicateValues" dxfId="116" priority="450"/>
    <cfRule type="duplicateValues" dxfId="115" priority="451"/>
    <cfRule type="duplicateValues" dxfId="114" priority="452"/>
    <cfRule type="duplicateValues" dxfId="113" priority="453"/>
  </conditionalFormatting>
  <conditionalFormatting sqref="B3">
    <cfRule type="duplicateValues" dxfId="112" priority="441"/>
    <cfRule type="duplicateValues" dxfId="111" priority="442"/>
    <cfRule type="duplicateValues" dxfId="110" priority="443"/>
    <cfRule type="duplicateValues" dxfId="109" priority="444"/>
    <cfRule type="duplicateValues" dxfId="108" priority="445"/>
    <cfRule type="duplicateValues" dxfId="107" priority="461"/>
    <cfRule type="duplicateValues" dxfId="106" priority="447"/>
    <cfRule type="duplicateValues" dxfId="105" priority="448"/>
    <cfRule type="duplicateValues" dxfId="104" priority="449"/>
    <cfRule type="duplicateValues" dxfId="103" priority="454"/>
    <cfRule type="duplicateValues" dxfId="102" priority="455"/>
    <cfRule type="duplicateValues" dxfId="101" priority="456"/>
    <cfRule type="duplicateValues" dxfId="100" priority="457"/>
    <cfRule type="duplicateValues" dxfId="99" priority="458"/>
    <cfRule type="duplicateValues" dxfId="98" priority="459"/>
    <cfRule type="duplicateValues" dxfId="97" priority="460"/>
    <cfRule type="duplicateValues" dxfId="96" priority="462"/>
    <cfRule type="duplicateValues" dxfId="95" priority="463"/>
    <cfRule type="duplicateValues" dxfId="94" priority="464"/>
    <cfRule type="duplicateValues" dxfId="93" priority="465"/>
    <cfRule type="duplicateValues" dxfId="92" priority="466"/>
    <cfRule type="duplicateValues" dxfId="91" priority="467"/>
    <cfRule type="duplicateValues" dxfId="90" priority="469"/>
    <cfRule type="duplicateValues" dxfId="89" priority="470"/>
    <cfRule type="duplicateValues" dxfId="88" priority="471"/>
    <cfRule type="duplicateValues" dxfId="87" priority="472"/>
    <cfRule type="duplicateValues" dxfId="86" priority="473"/>
    <cfRule type="duplicateValues" dxfId="85" priority="474"/>
    <cfRule type="duplicateValues" dxfId="84" priority="475"/>
    <cfRule type="duplicateValues" dxfId="83" priority="476"/>
    <cfRule type="duplicateValues" dxfId="82" priority="477"/>
    <cfRule type="duplicateValues" dxfId="81" priority="478"/>
    <cfRule type="duplicateValues" dxfId="80" priority="479"/>
    <cfRule type="duplicateValues" dxfId="79" priority="480"/>
    <cfRule type="duplicateValues" dxfId="78" priority="481"/>
    <cfRule type="duplicateValues" dxfId="77" priority="482"/>
    <cfRule type="duplicateValues" dxfId="76" priority="484"/>
    <cfRule type="duplicateValues" dxfId="75" priority="485"/>
    <cfRule type="duplicateValues" dxfId="74" priority="486"/>
    <cfRule type="duplicateValues" dxfId="73" priority="487"/>
    <cfRule type="duplicateValues" dxfId="72" priority="488"/>
    <cfRule type="duplicateValues" dxfId="71" priority="489"/>
    <cfRule type="duplicateValues" dxfId="70" priority="490"/>
    <cfRule type="duplicateValues" dxfId="69" priority="491"/>
    <cfRule type="duplicateValues" dxfId="68" priority="492"/>
    <cfRule type="duplicateValues" dxfId="67" priority="493"/>
    <cfRule type="duplicateValues" dxfId="66" priority="494"/>
    <cfRule type="duplicateValues" dxfId="65" priority="495"/>
    <cfRule type="duplicateValues" dxfId="64" priority="496"/>
    <cfRule type="duplicateValues" dxfId="63" priority="497"/>
    <cfRule type="duplicateValues" dxfId="62" priority="498"/>
    <cfRule type="duplicateValues" dxfId="61" priority="499"/>
    <cfRule type="duplicateValues" dxfId="60" priority="500"/>
    <cfRule type="duplicateValues" dxfId="59" priority="501"/>
    <cfRule type="duplicateValues" dxfId="58" priority="502"/>
    <cfRule type="duplicateValues" dxfId="57" priority="503"/>
    <cfRule type="duplicateValues" dxfId="56" priority="504"/>
    <cfRule type="duplicateValues" dxfId="55" priority="505"/>
    <cfRule type="duplicateValues" dxfId="54" priority="506"/>
    <cfRule type="duplicateValues" dxfId="53" priority="507"/>
    <cfRule type="duplicateValues" dxfId="52" priority="508"/>
    <cfRule type="duplicateValues" dxfId="51" priority="509"/>
    <cfRule type="duplicateValues" dxfId="50" priority="510"/>
    <cfRule type="duplicateValues" dxfId="49" priority="511"/>
    <cfRule type="duplicateValues" dxfId="48" priority="512"/>
    <cfRule type="duplicateValues" dxfId="47" priority="513"/>
    <cfRule type="duplicateValues" dxfId="46" priority="514"/>
    <cfRule type="duplicateValues" dxfId="45" priority="515"/>
    <cfRule type="duplicateValues" dxfId="44" priority="516"/>
    <cfRule type="duplicateValues" dxfId="43" priority="517"/>
    <cfRule type="duplicateValues" dxfId="42" priority="518"/>
    <cfRule type="duplicateValues" dxfId="41" priority="519"/>
    <cfRule type="duplicateValues" dxfId="40" priority="521"/>
    <cfRule type="duplicateValues" dxfId="39" priority="522"/>
    <cfRule type="duplicateValues" dxfId="38" priority="523"/>
    <cfRule type="duplicateValues" dxfId="37" priority="524"/>
    <cfRule type="duplicateValues" dxfId="36" priority="525"/>
    <cfRule type="duplicateValues" dxfId="35" priority="526"/>
    <cfRule type="duplicateValues" dxfId="34" priority="527"/>
    <cfRule type="duplicateValues" dxfId="33" priority="528"/>
    <cfRule type="duplicateValues" dxfId="32" priority="529"/>
    <cfRule type="duplicateValues" dxfId="31" priority="530"/>
    <cfRule type="duplicateValues" dxfId="30" priority="531"/>
    <cfRule type="duplicateValues" dxfId="29" priority="532"/>
    <cfRule type="duplicateValues" dxfId="28" priority="533"/>
    <cfRule type="duplicateValues" dxfId="27" priority="520"/>
    <cfRule type="duplicateValues" dxfId="26" priority="446"/>
    <cfRule type="duplicateValues" dxfId="25" priority="3703"/>
    <cfRule type="duplicateValues" dxfId="24" priority="3704"/>
    <cfRule type="duplicateValues" dxfId="23" priority="3705"/>
    <cfRule type="duplicateValues" dxfId="22" priority="3706"/>
    <cfRule type="duplicateValues" dxfId="21" priority="3707"/>
  </conditionalFormatting>
  <conditionalFormatting sqref="D3">
    <cfRule type="duplicateValues" dxfId="10" priority="468"/>
  </conditionalFormatting>
  <conditionalFormatting sqref="B4:B24">
    <cfRule type="duplicateValues" dxfId="7" priority="1"/>
    <cfRule type="duplicateValues" dxfId="9" priority="2"/>
    <cfRule type="duplicateValues" dxfId="8" priority="3"/>
  </conditionalFormatting>
  <conditionalFormatting sqref="B4:B24">
    <cfRule type="duplicateValues" dxfId="6" priority="4"/>
    <cfRule type="duplicateValues" dxfId="5" priority="5"/>
    <cfRule type="duplicateValues" dxfId="4" priority="6" stopIfTrue="1"/>
    <cfRule type="duplicateValues" dxfId="3" priority="7"/>
    <cfRule type="duplicateValues" dxfId="2" priority="8"/>
    <cfRule type="expression" dxfId="1" priority="9" stopIfTrue="1">
      <formula>AND(COUNTIF($B$1:$B$1909, B4)+COUNTIF($B$1918:$B$65337, B4)&gt;1,NOT(ISBLANK(B4)))</formula>
    </cfRule>
    <cfRule type="duplicateValues" dxfId="0" priority="1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2025-09-19T13:52:11Z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