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Nov\04\"/>
    </mc:Choice>
  </mc:AlternateContent>
  <xr:revisionPtr revIDLastSave="0" documentId="13_ncr:1_{C0A86496-1A2E-482C-936E-D8353D81D859}" xr6:coauthVersionLast="47" xr6:coauthVersionMax="47" xr10:uidLastSave="{00000000-0000-0000-0000-000000000000}"/>
  <bookViews>
    <workbookView showHorizontalScroll="0" showVerticalScroll="0" showSheetTabs="0" xWindow="-120" yWindow="-120" windowWidth="21840" windowHeight="1314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<sst xmlns="http://schemas.openxmlformats.org/spreadsheetml/2006/main" count="16" uniqueCount="14">
  <si>
    <t>Symbol</t>
  </si>
  <si>
    <t>Series</t>
  </si>
  <si>
    <t>Security Name</t>
  </si>
  <si>
    <t>From</t>
  </si>
  <si>
    <t>To</t>
  </si>
  <si>
    <t>Sr. No</t>
  </si>
  <si>
    <t>Equity Price Band for November 06, 2025</t>
  </si>
  <si>
    <t>ONELIFECAP</t>
  </si>
  <si>
    <t>EQ</t>
  </si>
  <si>
    <t>ONELIFE CAPITAL ADVISORS LIMITED</t>
  </si>
  <si>
    <t>KEYFINSERV</t>
  </si>
  <si>
    <t>KEYNOTE FINANCIAL SERVICES LIMITED</t>
  </si>
  <si>
    <t>THANGAMAYL</t>
  </si>
  <si>
    <t>THANGAMAYIL JEWELLERY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</si>
</sst>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1" fillId="0" borderId="0"/>
    <xf numFmtId="0" fontId="22" fillId="0" borderId="0"/>
    <xf numFmtId="0" fontId="21" fillId="0" borderId="0"/>
    <xf numFmtId="0" fontId="21" fillId="0" borderId="0"/>
    <xf numFmtId="0" fontId="23" fillId="0" borderId="0"/>
    <xf numFmtId="0" fontId="24" fillId="0" borderId="0"/>
    <xf numFmtId="0" fontId="23" fillId="0" borderId="0"/>
    <xf numFmtId="0" fontId="25" fillId="0" borderId="0"/>
    <xf numFmtId="0" fontId="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6" fillId="0" borderId="0"/>
    <xf numFmtId="0" fontId="27" fillId="0" borderId="0"/>
    <xf numFmtId="0" fontId="27" fillId="0" borderId="0"/>
    <xf numFmtId="0" fontId="2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0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Border="0"/>
    <xf numFmtId="0" fontId="9" fillId="4" borderId="0" applyNumberFormat="0" applyBorder="0" applyAlignment="0" applyProtection="0"/>
    <xf numFmtId="0" fontId="18" fillId="32" borderId="0" applyNumberFormat="0" applyBorder="0" applyAlignment="0" applyProtection="0"/>
    <xf numFmtId="0" fontId="18" fillId="20" borderId="0" applyNumberFormat="0" applyBorder="0" applyAlignment="0" applyProtection="0"/>
    <xf numFmtId="0" fontId="18" fillId="12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16" borderId="0" applyNumberFormat="0" applyBorder="0" applyAlignment="0" applyProtection="0"/>
    <xf numFmtId="0" fontId="27" fillId="0" borderId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0" fontId="23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18" fillId="12" borderId="0" applyNumberFormat="0" applyBorder="0" applyAlignment="0" applyProtection="0"/>
    <xf numFmtId="0" fontId="2" fillId="28" borderId="0" applyNumberFormat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0" fillId="4" borderId="0" applyNumberFormat="0" applyBorder="0" applyAlignment="0" applyProtection="0"/>
    <xf numFmtId="0" fontId="2" fillId="0" borderId="0"/>
    <xf numFmtId="0" fontId="28" fillId="0" borderId="0"/>
    <xf numFmtId="0" fontId="2" fillId="8" borderId="8" applyNumberFormat="0" applyFont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28" borderId="0" applyNumberFormat="0" applyBorder="0" applyAlignment="0" applyProtection="0"/>
    <xf numFmtId="0" fontId="18" fillId="20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" fillId="4" borderId="0" applyNumberFormat="0" applyBorder="0" applyAlignment="0" applyProtection="0"/>
    <xf numFmtId="0" fontId="18" fillId="24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8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43" fontId="2" fillId="0" borderId="0" applyFont="0" applyFill="0" applyBorder="0" applyAlignment="0" applyProtection="0"/>
    <xf numFmtId="0" fontId="9" fillId="4" borderId="0" applyNumberFormat="0" applyBorder="0" applyAlignment="0" applyProtection="0"/>
    <xf numFmtId="0" fontId="2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7">
    <xf numFmtId="0" fontId="0" fillId="0" borderId="0" xfId="0"/>
    <xf numFmtId="0" fontId="29" fillId="0" borderId="0" xfId="0" applyFont="1" applyAlignment="1">
      <alignment vertical="center"/>
    </xf>
    <xf numFmtId="0" fontId="30" fillId="0" borderId="10" xfId="0" applyFont="1" applyBorder="1" applyAlignment="1">
      <alignment horizontal="center" vertical="center"/>
    </xf>
    <xf numFmtId="0" fontId="30" fillId="0" borderId="10" xfId="0" applyFont="1" applyBorder="1" applyAlignment="1">
      <alignment horizontal="left" vertical="center"/>
    </xf>
    <xf numFmtId="0" fontId="23" fillId="0" borderId="10" xfId="0" applyFont="1" applyBorder="1" applyAlignment="1">
      <alignment vertical="center"/>
    </xf>
    <xf numFmtId="0" fontId="1" fillId="0" borderId="10" xfId="0" applyFont="1" applyBorder="1" applyAlignment="1">
      <alignment horizontal="center"/>
    </xf>
    <xf numFmtId="0" fontId="23" fillId="0" borderId="10" xfId="0" applyFont="1" applyBorder="1" applyAlignment="1">
      <alignment horizontal="right" vertic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142"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6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5">
        <v>1</v>
      </c>
      <c r="B4" s="4" t="s">
        <v>7</v>
      </c>
      <c r="C4" s="4" t="s">
        <v>8</v>
      </c>
      <c r="D4" s="4" t="s">
        <v>9</v>
      </c>
      <c r="E4" s="6">
        <v>10</v>
      </c>
      <c r="F4" s="6">
        <v>5</v>
      </c>
    </row>
    <row r="5" spans="1:6" x14ac:dyDescent="0.25">
      <c r="A5" s="5">
        <v>2</v>
      </c>
      <c r="B5" s="4" t="s">
        <v>10</v>
      </c>
      <c r="C5" s="4" t="s">
        <v>8</v>
      </c>
      <c r="D5" s="4" t="s">
        <v>11</v>
      </c>
      <c r="E5" s="6">
        <v>20</v>
      </c>
      <c r="F5" s="6">
        <v>10</v>
      </c>
    </row>
    <row r="6" spans="1:6" x14ac:dyDescent="0.25">
      <c r="A6" s="5">
        <v>3</v>
      </c>
      <c r="B6" s="4" t="s">
        <v>12</v>
      </c>
      <c r="C6" s="4" t="s">
        <v>8</v>
      </c>
      <c r="D6" s="4" t="s">
        <v>13</v>
      </c>
      <c r="E6" s="6">
        <v>20</v>
      </c>
      <c r="F6" s="6">
        <v>10</v>
      </c>
    </row>
  </sheetData>
  <conditionalFormatting sqref="A1">
    <cfRule type="duplicateValues" dxfId="141" priority="4080"/>
    <cfRule type="duplicateValues" dxfId="140" priority="4079"/>
    <cfRule type="duplicateValues" dxfId="139" priority="4078"/>
    <cfRule type="duplicateValues" dxfId="138" priority="4077"/>
    <cfRule type="duplicateValues" dxfId="137" priority="4076"/>
    <cfRule type="duplicateValues" dxfId="136" priority="4075"/>
    <cfRule type="duplicateValues" dxfId="135" priority="4081"/>
    <cfRule type="duplicateValues" dxfId="134" priority="4082"/>
    <cfRule type="duplicateValues" dxfId="133" priority="4083"/>
    <cfRule type="duplicateValues" dxfId="132" priority="4084"/>
    <cfRule type="duplicateValues" dxfId="131" priority="4085"/>
    <cfRule type="duplicateValues" dxfId="130" priority="4086"/>
  </conditionalFormatting>
  <conditionalFormatting sqref="B3 D3">
    <cfRule type="duplicateValues" dxfId="129" priority="835"/>
    <cfRule type="duplicateValues" dxfId="128" priority="837"/>
    <cfRule type="duplicateValues" dxfId="127" priority="867"/>
    <cfRule type="duplicateValues" dxfId="126" priority="834"/>
    <cfRule type="duplicateValues" dxfId="125" priority="836"/>
  </conditionalFormatting>
  <conditionalFormatting sqref="B3">
    <cfRule type="duplicateValues" dxfId="124" priority="831"/>
    <cfRule type="duplicateValues" dxfId="123" priority="832"/>
    <cfRule type="duplicateValues" dxfId="122" priority="833"/>
    <cfRule type="duplicateValues" dxfId="121" priority="850"/>
    <cfRule type="duplicateValues" dxfId="120" priority="838"/>
    <cfRule type="duplicateValues" dxfId="119" priority="839"/>
    <cfRule type="duplicateValues" dxfId="118" priority="840"/>
    <cfRule type="duplicateValues" dxfId="117" priority="841"/>
    <cfRule type="duplicateValues" dxfId="116" priority="842"/>
    <cfRule type="duplicateValues" dxfId="115" priority="843"/>
    <cfRule type="duplicateValues" dxfId="114" priority="844"/>
    <cfRule type="duplicateValues" dxfId="113" priority="845"/>
    <cfRule type="duplicateValues" dxfId="112" priority="846"/>
    <cfRule type="duplicateValues" dxfId="111" priority="847"/>
    <cfRule type="duplicateValues" dxfId="110" priority="848"/>
    <cfRule type="duplicateValues" dxfId="109" priority="849"/>
    <cfRule type="duplicateValues" dxfId="108" priority="851"/>
    <cfRule type="duplicateValues" dxfId="107" priority="853"/>
    <cfRule type="duplicateValues" dxfId="106" priority="854"/>
    <cfRule type="duplicateValues" dxfId="105" priority="855"/>
    <cfRule type="duplicateValues" dxfId="104" priority="856"/>
    <cfRule type="duplicateValues" dxfId="103" priority="857"/>
    <cfRule type="duplicateValues" dxfId="102" priority="858"/>
    <cfRule type="duplicateValues" dxfId="101" priority="859"/>
    <cfRule type="duplicateValues" dxfId="100" priority="860"/>
    <cfRule type="duplicateValues" dxfId="99" priority="861"/>
    <cfRule type="duplicateValues" dxfId="98" priority="862"/>
    <cfRule type="duplicateValues" dxfId="97" priority="863"/>
    <cfRule type="duplicateValues" dxfId="96" priority="864"/>
    <cfRule type="duplicateValues" dxfId="95" priority="865"/>
    <cfRule type="duplicateValues" dxfId="94" priority="866"/>
    <cfRule type="duplicateValues" dxfId="93" priority="868"/>
    <cfRule type="duplicateValues" dxfId="92" priority="869"/>
    <cfRule type="duplicateValues" dxfId="91" priority="870"/>
    <cfRule type="duplicateValues" dxfId="90" priority="871"/>
    <cfRule type="duplicateValues" dxfId="89" priority="872"/>
    <cfRule type="duplicateValues" dxfId="88" priority="873"/>
    <cfRule type="duplicateValues" dxfId="87" priority="874"/>
    <cfRule type="duplicateValues" dxfId="86" priority="875"/>
    <cfRule type="duplicateValues" dxfId="85" priority="876"/>
    <cfRule type="duplicateValues" dxfId="84" priority="877"/>
    <cfRule type="duplicateValues" dxfId="83" priority="878"/>
    <cfRule type="duplicateValues" dxfId="82" priority="879"/>
    <cfRule type="duplicateValues" dxfId="81" priority="880"/>
    <cfRule type="duplicateValues" dxfId="80" priority="881"/>
    <cfRule type="duplicateValues" dxfId="79" priority="882"/>
    <cfRule type="duplicateValues" dxfId="78" priority="883"/>
    <cfRule type="duplicateValues" dxfId="77" priority="884"/>
    <cfRule type="duplicateValues" dxfId="76" priority="885"/>
    <cfRule type="duplicateValues" dxfId="75" priority="886"/>
    <cfRule type="duplicateValues" dxfId="74" priority="887"/>
    <cfRule type="duplicateValues" dxfId="73" priority="888"/>
    <cfRule type="duplicateValues" dxfId="72" priority="889"/>
    <cfRule type="duplicateValues" dxfId="71" priority="890"/>
    <cfRule type="duplicateValues" dxfId="70" priority="891"/>
    <cfRule type="duplicateValues" dxfId="69" priority="892"/>
    <cfRule type="duplicateValues" dxfId="68" priority="893"/>
    <cfRule type="duplicateValues" dxfId="67" priority="894"/>
    <cfRule type="duplicateValues" dxfId="66" priority="895"/>
    <cfRule type="duplicateValues" dxfId="65" priority="896"/>
    <cfRule type="duplicateValues" dxfId="64" priority="897"/>
    <cfRule type="duplicateValues" dxfId="63" priority="898"/>
    <cfRule type="duplicateValues" dxfId="62" priority="899"/>
    <cfRule type="duplicateValues" dxfId="61" priority="900"/>
    <cfRule type="duplicateValues" dxfId="60" priority="901"/>
    <cfRule type="duplicateValues" dxfId="59" priority="902"/>
    <cfRule type="duplicateValues" dxfId="58" priority="903"/>
    <cfRule type="duplicateValues" dxfId="57" priority="904"/>
    <cfRule type="duplicateValues" dxfId="56" priority="905"/>
    <cfRule type="duplicateValues" dxfId="55" priority="906"/>
    <cfRule type="duplicateValues" dxfId="54" priority="907"/>
    <cfRule type="duplicateValues" dxfId="53" priority="908"/>
    <cfRule type="duplicateValues" dxfId="52" priority="909"/>
    <cfRule type="duplicateValues" dxfId="51" priority="910"/>
    <cfRule type="duplicateValues" dxfId="50" priority="911"/>
    <cfRule type="duplicateValues" dxfId="49" priority="912"/>
    <cfRule type="duplicateValues" dxfId="48" priority="913"/>
    <cfRule type="duplicateValues" dxfId="47" priority="914"/>
    <cfRule type="duplicateValues" dxfId="46" priority="915"/>
    <cfRule type="duplicateValues" dxfId="45" priority="916"/>
    <cfRule type="duplicateValues" dxfId="44" priority="917"/>
    <cfRule type="duplicateValues" dxfId="43" priority="825"/>
    <cfRule type="duplicateValues" dxfId="42" priority="826"/>
    <cfRule type="duplicateValues" dxfId="41" priority="827"/>
    <cfRule type="duplicateValues" dxfId="40" priority="828"/>
    <cfRule type="duplicateValues" dxfId="39" priority="829"/>
    <cfRule type="duplicateValues" dxfId="38" priority="830"/>
    <cfRule type="duplicateValues" dxfId="37" priority="4087"/>
    <cfRule type="duplicateValues" dxfId="36" priority="4088"/>
    <cfRule type="duplicateValues" dxfId="35" priority="4089"/>
    <cfRule type="duplicateValues" dxfId="34" priority="4090"/>
    <cfRule type="duplicateValues" dxfId="33" priority="4091"/>
  </conditionalFormatting>
  <conditionalFormatting sqref="D3">
    <cfRule type="duplicateValues" dxfId="18" priority="852"/>
  </conditionalFormatting>
  <conditionalFormatting sqref="B4:B6">
    <cfRule type="duplicateValues" dxfId="13" priority="1"/>
    <cfRule type="duplicateValues" dxfId="15" priority="2"/>
    <cfRule type="duplicateValues" dxfId="14" priority="3"/>
  </conditionalFormatting>
  <conditionalFormatting sqref="B4:B6">
    <cfRule type="duplicateValues" dxfId="12" priority="4"/>
    <cfRule type="duplicateValues" dxfId="11" priority="5" stopIfTrue="1"/>
    <cfRule type="expression" dxfId="10" priority="6" stopIfTrue="1">
      <formula>AND(COUNTIF($B$1:$B$1, B4)+COUNTIF(#REF!, B4)&gt;1,NOT(ISBLANK(B4)))</formula>
    </cfRule>
    <cfRule type="duplicateValues" dxfId="9" priority="7"/>
    <cfRule type="duplicateValues" dxfId="8" priority="8"/>
    <cfRule type="duplicateValues" dxfId="7" priority="9" stopIfTrue="1"/>
    <cfRule type="duplicateValues" dxfId="6" priority="10"/>
    <cfRule type="duplicateValues" dxfId="5" priority="11"/>
    <cfRule type="expression" dxfId="4" priority="12" stopIfTrue="1">
      <formula>AND(COUNTIF($B$1:$B$1504, B4)+COUNTIF($B$1513:$B$64932, B4)&gt;1,NOT(ISBLANK(B4)))</formula>
    </cfRule>
    <cfRule type="duplicateValues" dxfId="3" priority="13"/>
    <cfRule type="duplicateValues" dxfId="2" priority="14"/>
  </conditionalFormatting>
  <conditionalFormatting sqref="D4:D6">
    <cfRule type="duplicateValues" dxfId="1" priority="15" stopIfTrue="1"/>
    <cfRule type="expression" dxfId="0" priority="16" stopIfTrue="1">
      <formula>AND(COUNTIF($C$1:$C$1, D4)+COUNTIF(#REF!, D4)&gt;1,NOT(ISBLANK(D4)))</formula>
    </cfRule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2025-11-04T12:57:48Z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