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August\28\"/>
    </mc:Choice>
  </mc:AlternateContent>
  <xr:revisionPtr revIDLastSave="0" documentId="13_ncr:1_{0D07FCC7-53C0-4CFD-8599-A85CE3346387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<sst xmlns="http://schemas.openxmlformats.org/spreadsheetml/2006/main" count="49" uniqueCount="33">
  <si>
    <t>Symbol</t>
  </si>
  <si>
    <t>Series</t>
  </si>
  <si>
    <t>Security Name</t>
  </si>
  <si>
    <t>From</t>
  </si>
  <si>
    <t>To</t>
  </si>
  <si>
    <t>Sr. No</t>
  </si>
  <si>
    <t>EQ</t>
  </si>
  <si>
    <t>Equity Price Band for August 29, 2025</t>
  </si>
  <si>
    <t>IZMO</t>
  </si>
  <si>
    <t>BE</t>
  </si>
  <si>
    <t>IZMO LIMITED</t>
  </si>
  <si>
    <t>SAMMAANCAP</t>
  </si>
  <si>
    <t>SAMMAAN CAPITAL LIMITED</t>
  </si>
  <si>
    <t>No Band</t>
  </si>
  <si>
    <t>SRPL</t>
  </si>
  <si>
    <t>BZ</t>
  </si>
  <si>
    <t>SHREE RAM PROTEINS LIMITED</t>
  </si>
  <si>
    <t>ABFRL</t>
  </si>
  <si>
    <t>ADITYA BIRLA FASHION AND RETAIL LIMITED</t>
  </si>
  <si>
    <t>ATGL</t>
  </si>
  <si>
    <t>ADANI TOTAL GAS LIMITED</t>
  </si>
  <si>
    <t>CESC</t>
  </si>
  <si>
    <t>CESC LIMITED</t>
  </si>
  <si>
    <t>GRANULES</t>
  </si>
  <si>
    <t>GRANULES INDIA LIMITED</t>
  </si>
  <si>
    <t>IRB</t>
  </si>
  <si>
    <t>IRB INFRASTRUCTURE DEVELOPERS LIMITED</t>
  </si>
  <si>
    <t>JSL</t>
  </si>
  <si>
    <t>JINDAL STAINLESS LIMITED</t>
  </si>
  <si>
    <t>POONAWALLA</t>
  </si>
  <si>
    <t>POONAWALLA FINCORP LIMITED</t>
  </si>
  <si>
    <t>SJVN</t>
  </si>
  <si>
    <t>SJVN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</si>
</sst>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2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9" fillId="4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16" borderId="0" applyNumberFormat="0" applyBorder="0" applyAlignment="0" applyProtection="0"/>
    <xf numFmtId="0" fontId="27" fillId="0" borderId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18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4" borderId="0" applyNumberFormat="0" applyBorder="0" applyAlignment="0" applyProtection="0"/>
    <xf numFmtId="0" fontId="2" fillId="0" borderId="0"/>
    <xf numFmtId="0" fontId="28" fillId="0" borderId="0"/>
    <xf numFmtId="0" fontId="2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18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29" fillId="0" borderId="0" xfId="0" applyFont="1" applyAlignment="1">
      <alignment vertical="center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right" vertic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4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7</v>
      </c>
    </row>
    <row r="3" spans="1:6" x14ac:dyDescent="0.25">
      <c r="A3" s="2" t="s">
        <v>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5">
        <v>1</v>
      </c>
      <c r="B4" s="4" t="s">
        <v>8</v>
      </c>
      <c r="C4" s="4" t="s">
        <v>9</v>
      </c>
      <c r="D4" s="4" t="s">
        <v>10</v>
      </c>
      <c r="E4" s="4">
        <v>10</v>
      </c>
      <c r="F4" s="6">
        <v>5</v>
      </c>
    </row>
    <row r="5" spans="1:6" x14ac:dyDescent="0.25">
      <c r="A5" s="5">
        <v>2</v>
      </c>
      <c r="B5" s="4" t="s">
        <v>11</v>
      </c>
      <c r="C5" s="4" t="s">
        <v>6</v>
      </c>
      <c r="D5" s="4" t="s">
        <v>12</v>
      </c>
      <c r="E5" s="4">
        <v>20</v>
      </c>
      <c r="F5" s="6" t="s">
        <v>13</v>
      </c>
    </row>
    <row r="6" spans="1:6" x14ac:dyDescent="0.25">
      <c r="A6" s="5">
        <v>3</v>
      </c>
      <c r="B6" s="4" t="s">
        <v>14</v>
      </c>
      <c r="C6" s="4" t="s">
        <v>15</v>
      </c>
      <c r="D6" s="4" t="s">
        <v>16</v>
      </c>
      <c r="E6" s="4">
        <v>5</v>
      </c>
      <c r="F6" s="6">
        <v>2</v>
      </c>
    </row>
    <row r="7" spans="1:6" x14ac:dyDescent="0.25">
      <c r="A7" s="5">
        <v>4</v>
      </c>
      <c r="B7" s="4" t="s">
        <v>17</v>
      </c>
      <c r="C7" s="4" t="s">
        <v>6</v>
      </c>
      <c r="D7" s="4" t="s">
        <v>18</v>
      </c>
      <c r="E7" s="4" t="s">
        <v>13</v>
      </c>
      <c r="F7" s="6">
        <v>20</v>
      </c>
    </row>
    <row r="8" spans="1:6" x14ac:dyDescent="0.25">
      <c r="A8" s="5">
        <v>5</v>
      </c>
      <c r="B8" s="4" t="s">
        <v>19</v>
      </c>
      <c r="C8" s="4" t="s">
        <v>6</v>
      </c>
      <c r="D8" s="4" t="s">
        <v>20</v>
      </c>
      <c r="E8" s="4" t="s">
        <v>13</v>
      </c>
      <c r="F8" s="6">
        <v>20</v>
      </c>
    </row>
    <row r="9" spans="1:6" x14ac:dyDescent="0.25">
      <c r="A9" s="5">
        <v>6</v>
      </c>
      <c r="B9" s="4" t="s">
        <v>21</v>
      </c>
      <c r="C9" s="4" t="s">
        <v>6</v>
      </c>
      <c r="D9" s="4" t="s">
        <v>22</v>
      </c>
      <c r="E9" s="4" t="s">
        <v>13</v>
      </c>
      <c r="F9" s="6">
        <v>20</v>
      </c>
    </row>
    <row r="10" spans="1:6" x14ac:dyDescent="0.25">
      <c r="A10" s="5">
        <v>7</v>
      </c>
      <c r="B10" s="4" t="s">
        <v>23</v>
      </c>
      <c r="C10" s="4" t="s">
        <v>6</v>
      </c>
      <c r="D10" s="4" t="s">
        <v>24</v>
      </c>
      <c r="E10" s="4" t="s">
        <v>13</v>
      </c>
      <c r="F10" s="6">
        <v>20</v>
      </c>
    </row>
    <row r="11" spans="1:6" x14ac:dyDescent="0.25">
      <c r="A11" s="5">
        <v>8</v>
      </c>
      <c r="B11" s="4" t="s">
        <v>25</v>
      </c>
      <c r="C11" s="4" t="s">
        <v>6</v>
      </c>
      <c r="D11" s="4" t="s">
        <v>26</v>
      </c>
      <c r="E11" s="4" t="s">
        <v>13</v>
      </c>
      <c r="F11" s="6">
        <v>20</v>
      </c>
    </row>
    <row r="12" spans="1:6" x14ac:dyDescent="0.25">
      <c r="A12" s="5">
        <v>9</v>
      </c>
      <c r="B12" s="4" t="s">
        <v>27</v>
      </c>
      <c r="C12" s="4" t="s">
        <v>6</v>
      </c>
      <c r="D12" s="4" t="s">
        <v>28</v>
      </c>
      <c r="E12" s="4" t="s">
        <v>13</v>
      </c>
      <c r="F12" s="6">
        <v>20</v>
      </c>
    </row>
    <row r="13" spans="1:6" x14ac:dyDescent="0.25">
      <c r="A13" s="5">
        <v>10</v>
      </c>
      <c r="B13" s="4" t="s">
        <v>29</v>
      </c>
      <c r="C13" s="4" t="s">
        <v>6</v>
      </c>
      <c r="D13" s="4" t="s">
        <v>30</v>
      </c>
      <c r="E13" s="4" t="s">
        <v>13</v>
      </c>
      <c r="F13" s="6">
        <v>20</v>
      </c>
    </row>
    <row r="14" spans="1:6" x14ac:dyDescent="0.25">
      <c r="A14" s="5">
        <v>11</v>
      </c>
      <c r="B14" s="4" t="s">
        <v>31</v>
      </c>
      <c r="C14" s="4" t="s">
        <v>6</v>
      </c>
      <c r="D14" s="4" t="s">
        <v>32</v>
      </c>
      <c r="E14" s="4" t="s">
        <v>13</v>
      </c>
      <c r="F14" s="6">
        <v>20</v>
      </c>
    </row>
  </sheetData>
  <conditionalFormatting sqref="A1">
    <cfRule type="duplicateValues" dxfId="122" priority="3561"/>
    <cfRule type="duplicateValues" dxfId="121" priority="3553"/>
    <cfRule type="duplicateValues" dxfId="120" priority="3554"/>
    <cfRule type="duplicateValues" dxfId="119" priority="3555"/>
    <cfRule type="duplicateValues" dxfId="118" priority="3556"/>
    <cfRule type="duplicateValues" dxfId="117" priority="3557"/>
    <cfRule type="duplicateValues" dxfId="116" priority="3558"/>
    <cfRule type="duplicateValues" dxfId="115" priority="3559"/>
    <cfRule type="duplicateValues" dxfId="114" priority="3560"/>
    <cfRule type="duplicateValues" dxfId="113" priority="3562"/>
    <cfRule type="duplicateValues" dxfId="112" priority="3563"/>
    <cfRule type="duplicateValues" dxfId="111" priority="3564"/>
  </conditionalFormatting>
  <conditionalFormatting sqref="B3 D3">
    <cfRule type="duplicateValues" dxfId="110" priority="315"/>
    <cfRule type="duplicateValues" dxfId="109" priority="345"/>
    <cfRule type="duplicateValues" dxfId="108" priority="312"/>
    <cfRule type="duplicateValues" dxfId="107" priority="313"/>
    <cfRule type="duplicateValues" dxfId="106" priority="314"/>
  </conditionalFormatting>
  <conditionalFormatting sqref="B3">
    <cfRule type="duplicateValues" dxfId="105" priority="318"/>
    <cfRule type="duplicateValues" dxfId="104" priority="319"/>
    <cfRule type="duplicateValues" dxfId="103" priority="320"/>
    <cfRule type="duplicateValues" dxfId="102" priority="321"/>
    <cfRule type="duplicateValues" dxfId="101" priority="322"/>
    <cfRule type="duplicateValues" dxfId="100" priority="323"/>
    <cfRule type="duplicateValues" dxfId="99" priority="324"/>
    <cfRule type="duplicateValues" dxfId="98" priority="325"/>
    <cfRule type="duplicateValues" dxfId="97" priority="326"/>
    <cfRule type="duplicateValues" dxfId="96" priority="327"/>
    <cfRule type="duplicateValues" dxfId="95" priority="328"/>
    <cfRule type="duplicateValues" dxfId="94" priority="329"/>
    <cfRule type="duplicateValues" dxfId="93" priority="331"/>
    <cfRule type="duplicateValues" dxfId="92" priority="332"/>
    <cfRule type="duplicateValues" dxfId="91" priority="333"/>
    <cfRule type="duplicateValues" dxfId="90" priority="334"/>
    <cfRule type="duplicateValues" dxfId="89" priority="335"/>
    <cfRule type="duplicateValues" dxfId="88" priority="336"/>
    <cfRule type="duplicateValues" dxfId="87" priority="337"/>
    <cfRule type="duplicateValues" dxfId="86" priority="338"/>
    <cfRule type="duplicateValues" dxfId="85" priority="339"/>
    <cfRule type="duplicateValues" dxfId="84" priority="340"/>
    <cfRule type="duplicateValues" dxfId="83" priority="341"/>
    <cfRule type="duplicateValues" dxfId="82" priority="342"/>
    <cfRule type="duplicateValues" dxfId="81" priority="343"/>
    <cfRule type="duplicateValues" dxfId="80" priority="344"/>
    <cfRule type="duplicateValues" dxfId="79" priority="346"/>
    <cfRule type="duplicateValues" dxfId="78" priority="347"/>
    <cfRule type="duplicateValues" dxfId="77" priority="348"/>
    <cfRule type="duplicateValues" dxfId="76" priority="349"/>
    <cfRule type="duplicateValues" dxfId="75" priority="350"/>
    <cfRule type="duplicateValues" dxfId="74" priority="351"/>
    <cfRule type="duplicateValues" dxfId="73" priority="352"/>
    <cfRule type="duplicateValues" dxfId="72" priority="353"/>
    <cfRule type="duplicateValues" dxfId="71" priority="354"/>
    <cfRule type="duplicateValues" dxfId="70" priority="355"/>
    <cfRule type="duplicateValues" dxfId="69" priority="356"/>
    <cfRule type="duplicateValues" dxfId="68" priority="357"/>
    <cfRule type="duplicateValues" dxfId="67" priority="358"/>
    <cfRule type="duplicateValues" dxfId="66" priority="359"/>
    <cfRule type="duplicateValues" dxfId="65" priority="360"/>
    <cfRule type="duplicateValues" dxfId="64" priority="361"/>
    <cfRule type="duplicateValues" dxfId="63" priority="362"/>
    <cfRule type="duplicateValues" dxfId="62" priority="363"/>
    <cfRule type="duplicateValues" dxfId="61" priority="364"/>
    <cfRule type="duplicateValues" dxfId="60" priority="365"/>
    <cfRule type="duplicateValues" dxfId="59" priority="366"/>
    <cfRule type="duplicateValues" dxfId="58" priority="367"/>
    <cfRule type="duplicateValues" dxfId="57" priority="368"/>
    <cfRule type="duplicateValues" dxfId="56" priority="369"/>
    <cfRule type="duplicateValues" dxfId="55" priority="370"/>
    <cfRule type="duplicateValues" dxfId="54" priority="371"/>
    <cfRule type="duplicateValues" dxfId="53" priority="372"/>
    <cfRule type="duplicateValues" dxfId="52" priority="373"/>
    <cfRule type="duplicateValues" dxfId="51" priority="374"/>
    <cfRule type="duplicateValues" dxfId="50" priority="375"/>
    <cfRule type="duplicateValues" dxfId="49" priority="376"/>
    <cfRule type="duplicateValues" dxfId="48" priority="377"/>
    <cfRule type="duplicateValues" dxfId="47" priority="378"/>
    <cfRule type="duplicateValues" dxfId="46" priority="379"/>
    <cfRule type="duplicateValues" dxfId="45" priority="380"/>
    <cfRule type="duplicateValues" dxfId="44" priority="381"/>
    <cfRule type="duplicateValues" dxfId="43" priority="382"/>
    <cfRule type="duplicateValues" dxfId="42" priority="383"/>
    <cfRule type="duplicateValues" dxfId="41" priority="384"/>
    <cfRule type="duplicateValues" dxfId="40" priority="385"/>
    <cfRule type="duplicateValues" dxfId="39" priority="386"/>
    <cfRule type="duplicateValues" dxfId="38" priority="387"/>
    <cfRule type="duplicateValues" dxfId="37" priority="388"/>
    <cfRule type="duplicateValues" dxfId="36" priority="389"/>
    <cfRule type="duplicateValues" dxfId="35" priority="391"/>
    <cfRule type="duplicateValues" dxfId="34" priority="392"/>
    <cfRule type="duplicateValues" dxfId="33" priority="393"/>
    <cfRule type="duplicateValues" dxfId="32" priority="394"/>
    <cfRule type="duplicateValues" dxfId="31" priority="395"/>
    <cfRule type="duplicateValues" dxfId="30" priority="303"/>
    <cfRule type="duplicateValues" dxfId="29" priority="304"/>
    <cfRule type="duplicateValues" dxfId="28" priority="305"/>
    <cfRule type="duplicateValues" dxfId="27" priority="306"/>
    <cfRule type="duplicateValues" dxfId="26" priority="307"/>
    <cfRule type="duplicateValues" dxfId="25" priority="308"/>
    <cfRule type="duplicateValues" dxfId="24" priority="309"/>
    <cfRule type="duplicateValues" dxfId="23" priority="310"/>
    <cfRule type="duplicateValues" dxfId="22" priority="390"/>
    <cfRule type="duplicateValues" dxfId="21" priority="311"/>
    <cfRule type="duplicateValues" dxfId="20" priority="316"/>
    <cfRule type="duplicateValues" dxfId="19" priority="317"/>
    <cfRule type="duplicateValues" dxfId="18" priority="3565"/>
    <cfRule type="duplicateValues" dxfId="17" priority="3566"/>
    <cfRule type="duplicateValues" dxfId="16" priority="3567"/>
    <cfRule type="duplicateValues" dxfId="15" priority="3568"/>
    <cfRule type="duplicateValues" dxfId="14" priority="3569"/>
  </conditionalFormatting>
  <conditionalFormatting sqref="D3">
    <cfRule type="duplicateValues" dxfId="7" priority="330"/>
  </conditionalFormatting>
  <conditionalFormatting sqref="B4:B14">
    <cfRule type="duplicateValues" dxfId="6" priority="1"/>
  </conditionalFormatting>
  <conditionalFormatting sqref="B4:B14">
    <cfRule type="duplicateValues" dxfId="5" priority="2" stopIfTrue="1"/>
    <cfRule type="duplicateValues" dxfId="4" priority="3"/>
    <cfRule type="duplicateValues" dxfId="3" priority="4"/>
    <cfRule type="expression" dxfId="2" priority="5" stopIfTrue="1">
      <formula>AND(COUNTIF($B$1:$B$2053, B4)+COUNTIF($B$2062:$B$65481, B4)&gt;1,NOT(ISBLANK(B4)))</formula>
    </cfRule>
    <cfRule type="duplicateValues" dxfId="1" priority="6"/>
  </conditionalFormatting>
  <conditionalFormatting sqref="B4:B14">
    <cfRule type="duplicateValues" dxfId="0" priority="7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Sameer Pathan/MSE/Regulatory Services</cp:lastModifiedBy>
  <cp:lastPrinted>2019-12-09T12:31:38Z</cp:lastPrinted>
  <dcterms:created xsi:type="dcterms:W3CDTF">2020-05-10T15:10:19Z</dcterms:created>
  <dcterms:modified xsi:type="dcterms:W3CDTF">2025-08-28T12:48:02Z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